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17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F9" i="5"/>
  <c r="E9" i="5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<sst xmlns="http://schemas.openxmlformats.org/spreadsheetml/2006/main" count="44" uniqueCount="42">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</sst>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2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41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36</v>
      </c>
      <c r="E4" s="7" t="s">
        <v>37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34</v>
      </c>
      <c r="D6" s="3" t="s">
        <v>35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 t="s">
        <v>23</v>
      </c>
      <c r="C8" s="10"/>
      <c r="D8" s="2" t="s">
        <v>28</v>
      </c>
      <c r="E8" s="17">
        <v>200</v>
      </c>
      <c r="F8" s="18">
        <v>16</v>
      </c>
      <c r="G8" s="12">
        <v>66.25</v>
      </c>
      <c r="H8" s="19">
        <v>3</v>
      </c>
      <c r="I8" s="20">
        <v>3.2</v>
      </c>
      <c r="J8" s="20">
        <v>5.9</v>
      </c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200</v>
      </c>
      <c r="F9" s="21">
        <f t="shared" si="0"/>
        <v>16</v>
      </c>
      <c r="G9" s="15">
        <f t="shared" si="0"/>
        <v>66.25</v>
      </c>
      <c r="H9" s="15">
        <f t="shared" si="0"/>
        <v>3</v>
      </c>
      <c r="I9" s="15">
        <f t="shared" si="0"/>
        <v>3.2</v>
      </c>
      <c r="J9" s="16">
        <f t="shared" si="0"/>
        <v>5.9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31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38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39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40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32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34</v>
      </c>
      <c r="D15" s="3" t="s">
        <v>33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29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30</v>
      </c>
      <c r="C17" s="47"/>
      <c r="D17" s="26"/>
      <c r="E17" s="27"/>
      <c r="F17" s="36">
        <f>F16+F9+F7</f>
        <v>164</v>
      </c>
      <c r="G17" s="28">
        <f>G16+G9+G7</f>
        <v>1325.77</v>
      </c>
      <c r="H17" s="28">
        <f>H16+H9+H7</f>
        <v>43.2</v>
      </c>
      <c r="I17" s="28">
        <f>I16+I9+I7</f>
        <v>44.2</v>
      </c>
      <c r="J17" s="28">
        <f>J16+J9+J7</f>
        <v>179.9</v>
      </c>
    </row>
  </sheetData>
  <mergeCells count="7">
    <mergeCell ref="B1:D1"/>
    <mergeCell ref="B9:C9"/>
    <mergeCell ref="B7:C7"/>
    <mergeCell ref="B16:C16"/>
    <mergeCell ref="B17:C17"/>
    <mergeCell ref="A4:A7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2025-12-30T13:52:50Z</dcterms:modified>
</cp:coreProperties>
</file>