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J17" i="7"/>
  <c r="I16" i="7"/>
  <c r="H16" i="7"/>
  <c r="F16" i="7"/>
  <c r="E16" i="7"/>
  <c r="G15" i="7"/>
  <c r="G14" i="7"/>
  <c r="G13" i="7"/>
  <c r="G12" i="7"/>
  <c r="G11" i="7"/>
  <c r="G16" i="7"/>
  <c r="G17" i="7"/>
  <c r="J10" i="7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<sst xmlns="http://schemas.openxmlformats.org/spreadsheetml/2006/main" count="44" uniqueCount="41">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</sst>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74" fontId="4" fillId="0" borderId="23" xfId="0" applyNumberFormat="1" applyFont="1" applyFill="1" applyBorder="1" applyAlignment="1" applyProtection="1">
      <alignment horizontal="center" vertical="center" wrapText="1"/>
    </xf>
    <xf numFmtId="173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7" xfId="0" applyNumberFormat="1" applyFont="1" applyFill="1" applyBorder="1" applyAlignment="1">
      <alignment horizontal="center" vertical="center" wrapText="1"/>
    </xf>
    <xf numFmtId="174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38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39</v>
      </c>
      <c r="C7" s="6" t="s">
        <v>38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 t="s">
        <v>23</v>
      </c>
      <c r="C9" s="8"/>
      <c r="D9" s="3" t="s">
        <v>30</v>
      </c>
      <c r="E9" s="18">
        <v>200</v>
      </c>
      <c r="F9" s="19">
        <v>16</v>
      </c>
      <c r="G9" s="11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200</v>
      </c>
      <c r="F10" s="23">
        <f t="shared" si="1"/>
        <v>16</v>
      </c>
      <c r="G10" s="16">
        <f t="shared" si="1"/>
        <v>66.25</v>
      </c>
      <c r="H10" s="16">
        <f t="shared" si="1"/>
        <v>3</v>
      </c>
      <c r="I10" s="16">
        <f t="shared" si="1"/>
        <v>3.2</v>
      </c>
      <c r="J10" s="17">
        <f t="shared" si="1"/>
        <v>5.9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33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34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35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36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38</v>
      </c>
      <c r="D15" s="4" t="s">
        <v>37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31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32</v>
      </c>
      <c r="C17" s="54"/>
      <c r="D17" s="30"/>
      <c r="E17" s="31"/>
      <c r="F17" s="43">
        <f>F16+F10+F8</f>
        <v>164</v>
      </c>
      <c r="G17" s="32">
        <f>G16+G10+G8</f>
        <v>1312.9099999999999</v>
      </c>
      <c r="H17" s="32">
        <f>H16+H10+H8</f>
        <v>43.75</v>
      </c>
      <c r="I17" s="32">
        <f>I16+I10+I8</f>
        <v>44.25</v>
      </c>
      <c r="J17" s="32">
        <f>J16+J10+J8</f>
        <v>176.10000000000002</v>
      </c>
    </row>
  </sheetData>
  <mergeCells count="8">
    <mergeCell ref="B1:D1"/>
    <mergeCell ref="A4:A8"/>
    <mergeCell ref="B8:C8"/>
    <mergeCell ref="B10:C10"/>
    <mergeCell ref="A9:A10"/>
    <mergeCell ref="A11:A17"/>
    <mergeCell ref="B17:C17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2025-12-30T14:06:31Z</dcterms:modified>
</cp:coreProperties>
</file>