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18" i="6"/>
  <c r="F8" i="6"/>
  <c r="J17" i="6"/>
  <c r="J18" i="6"/>
  <c r="I17" i="6"/>
  <c r="I18" i="6"/>
  <c r="H17" i="6"/>
  <c r="H18" i="6"/>
  <c r="E17" i="6"/>
  <c r="J8" i="6"/>
  <c r="I8" i="6"/>
  <c r="H8" i="6"/>
  <c r="J10" i="6"/>
  <c r="I10" i="6"/>
  <c r="H10" i="6"/>
  <c r="G10" i="6"/>
  <c r="F10" i="6"/>
  <c r="E10" i="6"/>
  <c r="G16" i="6"/>
  <c r="G15" i="6"/>
  <c r="G14" i="6"/>
  <c r="G13" i="6"/>
  <c r="G12" i="6"/>
  <c r="G11" i="6"/>
  <c r="G17" i="6"/>
  <c r="G7" i="6"/>
  <c r="G6" i="6"/>
  <c r="G5" i="6"/>
  <c r="G4" i="6"/>
  <c r="G8" i="6"/>
  <c r="G18" i="6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<sst xmlns="http://schemas.openxmlformats.org/spreadsheetml/2006/main" count="46" uniqueCount="44">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</sst>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38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34</v>
      </c>
      <c r="E6" s="7" t="s">
        <v>35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33</v>
      </c>
      <c r="D7" s="3" t="s">
        <v>39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 t="s">
        <v>24</v>
      </c>
      <c r="C9" s="8"/>
      <c r="D9" s="2" t="s">
        <v>29</v>
      </c>
      <c r="E9" s="16">
        <v>200</v>
      </c>
      <c r="F9" s="17">
        <v>16</v>
      </c>
      <c r="G9" s="10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37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40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41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42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36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33</v>
      </c>
      <c r="D16" s="3" t="s">
        <v>32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30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31</v>
      </c>
      <c r="C18" s="42"/>
      <c r="D18" s="25"/>
      <c r="E18" s="26"/>
      <c r="F18" s="35">
        <f>F17+F10+F8</f>
        <v>164</v>
      </c>
      <c r="G18" s="27">
        <f>G17+G10+G8</f>
        <v>1345.2599999999998</v>
      </c>
      <c r="H18" s="27">
        <f>H17+H10+H8</f>
        <v>45.3</v>
      </c>
      <c r="I18" s="27">
        <f>I17+I10+I8</f>
        <v>44.4</v>
      </c>
      <c r="J18" s="27">
        <f>J17+J10+J8</f>
        <v>182.10000000000002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2025-12-29T11:54:50Z</dcterms:modified>
</cp:coreProperties>
</file>