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I16" i="3"/>
  <c r="H16" i="3"/>
  <c r="F16" i="3"/>
  <c r="G15" i="3"/>
  <c r="G14" i="3"/>
  <c r="G13" i="3"/>
  <c r="G12" i="3"/>
  <c r="G11" i="3"/>
  <c r="G16" i="3"/>
  <c r="G17" i="3"/>
  <c r="E16" i="3"/>
  <c r="J10" i="3"/>
  <c r="J17" i="3" s="1"/>
  <c r="I10" i="3"/>
  <c r="I17" i="3" s="1"/>
  <c r="H10" i="3"/>
  <c r="H17" i="3" s="1"/>
  <c r="G10" i="3"/>
  <c r="F10" i="3"/>
  <c r="F17" i="3" s="1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<sst xmlns="http://schemas.openxmlformats.org/spreadsheetml/2006/main" count="42" uniqueCount="41">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</sst>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65" fontId="0" fillId="2" borderId="24" xfId="0" applyNumberFormat="1" applyFont="1" applyFill="1" applyBorder="1" applyAlignment="1" applyProtection="1">
      <alignment horizontal="center" vertical="center" wrapText="1"/>
    </xf>
    <xf numFmtId="166" fontId="4" fillId="3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40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31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32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33</v>
      </c>
      <c r="E6" s="2" t="s">
        <v>34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30</v>
      </c>
      <c r="C7" s="6" t="s">
        <v>29</v>
      </c>
      <c r="D7" s="3" t="s">
        <v>35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/>
      <c r="C9" s="8"/>
      <c r="D9" s="9"/>
      <c r="E9" s="21"/>
      <c r="F9" s="22"/>
      <c r="G9" s="15"/>
      <c r="H9" s="23"/>
      <c r="I9" s="24"/>
      <c r="J9" s="24"/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0</v>
      </c>
      <c r="F10" s="25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20">
        <f t="shared" si="0"/>
        <v>0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36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37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38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39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29</v>
      </c>
      <c r="D15" s="3" t="s">
        <v>28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26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27</v>
      </c>
      <c r="C17" s="56"/>
      <c r="D17" s="14"/>
      <c r="E17" s="31"/>
      <c r="F17" s="43">
        <f>F16+F10+F8</f>
        <v>148</v>
      </c>
      <c r="G17" s="32">
        <f>G16+G10+G8</f>
        <v>1281.1399999999999</v>
      </c>
      <c r="H17" s="32">
        <f>H16+H10+H8</f>
        <v>41.400000000000006</v>
      </c>
      <c r="I17" s="32">
        <f>I16+I10+I8</f>
        <v>40.900000000000006</v>
      </c>
      <c r="J17" s="32">
        <f>J16+J10+J8</f>
        <v>178.3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2026-01-13T17:20:13Z</dcterms:modified>
</cp:coreProperties>
</file>