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2120" windowHeight="1014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G17" i="7" s="1"/>
  <c r="J16" i="7"/>
  <c r="I16" i="7"/>
  <c r="H16" i="7"/>
  <c r="F16" i="7"/>
  <c r="E16" i="7"/>
  <c r="G15" i="7"/>
  <c r="G14" i="7"/>
  <c r="G13" i="7"/>
  <c r="G12" i="7"/>
  <c r="G11" i="7"/>
  <c r="G16" i="7"/>
  <c r="J10" i="7"/>
  <c r="J17" i="7" s="1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<sst xmlns="http://schemas.openxmlformats.org/spreadsheetml/2006/main" count="42" uniqueCount="40">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</sst>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23" xfId="0" applyNumberFormat="1" applyFont="1" applyFill="1" applyBorder="1" applyAlignment="1">
      <alignment horizontal="center" vertical="center" wrapText="1"/>
    </xf>
    <xf numFmtId="165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5" fontId="5" fillId="3" borderId="25" xfId="0" applyNumberFormat="1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 applyProtection="1">
      <alignment horizontal="center" vertical="center" wrapText="1"/>
    </xf>
    <xf numFmtId="164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65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27" xfId="0" applyNumberFormat="1" applyFont="1" applyFill="1" applyBorder="1" applyAlignment="1">
      <alignment horizontal="center" vertical="center" wrapText="1"/>
    </xf>
    <xf numFmtId="165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3" borderId="1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0"/>
      <c r="D1" s="50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37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38</v>
      </c>
      <c r="C7" s="6" t="s">
        <v>37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51" t="s">
        <v>24</v>
      </c>
      <c r="C8" s="52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3" t="s">
        <v>12</v>
      </c>
      <c r="B9" s="13"/>
      <c r="C9" s="8"/>
      <c r="D9" s="3"/>
      <c r="E9" s="18"/>
      <c r="F9" s="19"/>
      <c r="G9" s="11"/>
      <c r="H9" s="20"/>
      <c r="I9" s="21"/>
      <c r="J9" s="21"/>
    </row>
    <row r="10" spans="1:10" ht="15.75" thickBot="1" x14ac:dyDescent="0.3">
      <c r="A10" s="54"/>
      <c r="B10" s="51" t="s">
        <v>29</v>
      </c>
      <c r="C10" s="52"/>
      <c r="D10" s="5"/>
      <c r="E10" s="15">
        <f t="shared" ref="E10:J10" si="1">SUM(E9:E9)</f>
        <v>0</v>
      </c>
      <c r="F10" s="23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7">
        <f t="shared" si="1"/>
        <v>0</v>
      </c>
    </row>
    <row r="11" spans="1:10" x14ac:dyDescent="0.25">
      <c r="A11" s="45" t="s">
        <v>13</v>
      </c>
      <c r="B11" s="24" t="s">
        <v>14</v>
      </c>
      <c r="C11" s="7">
        <v>2</v>
      </c>
      <c r="D11" s="4" t="s">
        <v>32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33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34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35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37</v>
      </c>
      <c r="D15" s="4" t="s">
        <v>36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48" t="s">
        <v>30</v>
      </c>
      <c r="C16" s="49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48" t="s">
        <v>31</v>
      </c>
      <c r="C17" s="49"/>
      <c r="D17" s="30"/>
      <c r="E17" s="31"/>
      <c r="F17" s="43">
        <f>F16+F10+F8</f>
        <v>148</v>
      </c>
      <c r="G17" s="32">
        <f>G16+G10+G8</f>
        <v>1246.6599999999999</v>
      </c>
      <c r="H17" s="32">
        <f>H16+H10+H8</f>
        <v>40.75</v>
      </c>
      <c r="I17" s="32">
        <f>I16+I10+I8</f>
        <v>41.05</v>
      </c>
      <c r="J17" s="32">
        <f>J16+J10+J8</f>
        <v>170.2</v>
      </c>
    </row>
  </sheetData>
  <mergeCells count="8">
    <mergeCell ref="A11:A17"/>
    <mergeCell ref="B17:C17"/>
    <mergeCell ref="B16:C16"/>
    <mergeCell ref="B1:D1"/>
    <mergeCell ref="A4:A8"/>
    <mergeCell ref="B8:C8"/>
    <mergeCell ref="B10:C10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2026-01-20T15:57:24Z</dcterms:modified>
</cp:coreProperties>
</file>